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002D6A4F"/>
      <sz val="16"/>
    </font>
    <font>
      <color rgb="00718096"/>
      <sz val="10"/>
    </font>
    <font>
      <color rgb="00718096"/>
      <sz val="9"/>
    </font>
    <font>
      <b val="1"/>
      <color rgb="00FFFFFF"/>
      <sz val="11"/>
    </font>
    <font>
      <b val="1"/>
    </font>
    <font>
      <b val="1"/>
      <color rgb="001A202C"/>
    </font>
    <font>
      <b val="1"/>
      <sz val="12"/>
    </font>
    <font>
      <b val="1"/>
      <color rgb="002D6A4F"/>
      <sz val="12"/>
    </font>
    <font>
      <i val="1"/>
      <color rgb="00718096"/>
      <sz val="9"/>
    </font>
  </fonts>
  <fills count="5">
    <fill>
      <patternFill/>
    </fill>
    <fill>
      <patternFill patternType="gray125"/>
    </fill>
    <fill>
      <patternFill patternType="solid">
        <fgColor rgb="002D6A4F"/>
      </patternFill>
    </fill>
    <fill>
      <patternFill patternType="solid">
        <fgColor rgb="00FFFFFF"/>
      </patternFill>
    </fill>
    <fill>
      <patternFill patternType="solid">
        <fgColor rgb="00EEF7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9" fontId="0" fillId="3" borderId="1" pivotButton="0" quotePrefix="0" xfId="0"/>
    <xf numFmtId="164" fontId="0" fillId="3" borderId="1" pivotButton="0" quotePrefix="0" xfId="0"/>
    <xf numFmtId="0" fontId="5" fillId="0" borderId="0" pivotButton="0" quotePrefix="0" xfId="0"/>
    <xf numFmtId="9" fontId="6" fillId="4" borderId="1" pivotButton="0" quotePrefix="0" xfId="0"/>
    <xf numFmtId="0" fontId="7" fillId="0" borderId="0" pivotButton="0" quotePrefix="0" xfId="0"/>
    <xf numFmtId="2" fontId="8" fillId="4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Leveranciers scorecard</t>
        </is>
      </c>
    </row>
    <row r="2" ht="30" customHeight="1">
      <c r="A2" s="2" t="inlineStr">
        <is>
          <t>Prijs is niet alles. Geef per leverancier een cijfer van 1 tot 10 op vijf punten; de sheet rekent een gewogen eindcijfer uit. Pas de wegingen aan naar wat voor jouw zaak telt (samen 100%).</t>
        </is>
      </c>
    </row>
    <row r="4">
      <c r="A4" s="3" t="inlineStr">
        <is>
          <t>Vervang 'Leverancier 1' t/m 4 in de kopregel door de namen van je eigen leveranciers.</t>
        </is>
      </c>
    </row>
    <row r="5" ht="28" customHeight="1">
      <c r="A5" s="4" t="inlineStr">
        <is>
          <t>Criterium</t>
        </is>
      </c>
      <c r="B5" s="4" t="inlineStr">
        <is>
          <t>Weging</t>
        </is>
      </c>
      <c r="C5" s="4" t="inlineStr">
        <is>
          <t>Leverancier 1</t>
        </is>
      </c>
      <c r="D5" s="4" t="inlineStr">
        <is>
          <t>Leverancier 2</t>
        </is>
      </c>
      <c r="E5" s="4" t="inlineStr">
        <is>
          <t>Leverancier 3</t>
        </is>
      </c>
      <c r="F5" s="4" t="inlineStr">
        <is>
          <t>Leverancier 4</t>
        </is>
      </c>
    </row>
    <row r="6">
      <c r="A6" s="5" t="inlineStr">
        <is>
          <t>Prijsniveau</t>
        </is>
      </c>
      <c r="B6" s="6" t="n">
        <v>0.35</v>
      </c>
      <c r="C6" s="7" t="n">
        <v>7</v>
      </c>
      <c r="D6" s="7" t="n">
        <v>7</v>
      </c>
      <c r="E6" s="7" t="n">
        <v>7</v>
      </c>
      <c r="F6" s="7" t="n">
        <v>7</v>
      </c>
    </row>
    <row r="7">
      <c r="A7" s="5" t="inlineStr">
        <is>
          <t>Kwaliteit product</t>
        </is>
      </c>
      <c r="B7" s="6" t="n">
        <v>0.25</v>
      </c>
      <c r="C7" s="7" t="n"/>
      <c r="D7" s="7" t="n"/>
      <c r="E7" s="7" t="n"/>
      <c r="F7" s="7" t="n"/>
    </row>
    <row r="8">
      <c r="A8" s="5" t="inlineStr">
        <is>
          <t>Betrouwbaarheid levering</t>
        </is>
      </c>
      <c r="B8" s="6" t="n">
        <v>0.2</v>
      </c>
      <c r="C8" s="7" t="n"/>
      <c r="D8" s="7" t="n"/>
      <c r="E8" s="7" t="n"/>
      <c r="F8" s="7" t="n"/>
    </row>
    <row r="9">
      <c r="A9" s="5" t="inlineStr">
        <is>
          <t>Flexibiliteit (spoed, retour)</t>
        </is>
      </c>
      <c r="B9" s="6" t="n">
        <v>0.1</v>
      </c>
      <c r="C9" s="7" t="n"/>
      <c r="D9" s="7" t="n"/>
      <c r="E9" s="7" t="n"/>
      <c r="F9" s="7" t="n"/>
    </row>
    <row r="10">
      <c r="A10" s="5" t="inlineStr">
        <is>
          <t>Communicatie en bereikbaarheid</t>
        </is>
      </c>
      <c r="B10" s="6" t="n">
        <v>0.1</v>
      </c>
      <c r="C10" s="7" t="n"/>
      <c r="D10" s="7" t="n"/>
      <c r="E10" s="7" t="n"/>
      <c r="F10" s="7" t="n"/>
    </row>
    <row r="11">
      <c r="A11" s="8" t="inlineStr">
        <is>
          <t>Som weging (moet 100% zijn)</t>
        </is>
      </c>
      <c r="B11" s="9">
        <f>SUM(B6:B10)</f>
        <v/>
      </c>
    </row>
    <row r="12">
      <c r="A12" s="10" t="inlineStr">
        <is>
          <t>Eindcijfer</t>
        </is>
      </c>
      <c r="C12" s="11">
        <f>IF(COUNT(C6:C10)=0,"",SUMPRODUCT($B$6:$B$10,C6:C10))</f>
        <v/>
      </c>
      <c r="D12" s="11">
        <f>IF(COUNT(D6:D10)=0,"",SUMPRODUCT($B$6:$B$10,D6:D10))</f>
        <v/>
      </c>
      <c r="E12" s="11">
        <f>IF(COUNT(E6:E10)=0,"",SUMPRODUCT($B$6:$B$10,E6:E10))</f>
        <v/>
      </c>
      <c r="F12" s="11">
        <f>IF(COUNT(F6:F10)=0,"",SUMPRODUCT($B$6:$B$10,F6:F10))</f>
        <v/>
      </c>
    </row>
    <row r="14" ht="26" customHeight="1">
      <c r="A14" s="3" t="inlineStr">
        <is>
          <t>Het eindcijfer is het gewogen gemiddelde. Verander de wegingen naar wat voor jouw zaak telt — zolang ze samen op 100% uitkomen klopt de uitkomst.</t>
        </is>
      </c>
    </row>
    <row r="16">
      <c r="A16" s="12" t="inlineStr">
        <is>
          <t>Gratis template van Bonnenmatch · bonnenmatch.nl · Dit automatisch laten bijhouden? Kijk op bonnenmatch.nl</t>
        </is>
      </c>
    </row>
  </sheetData>
  <mergeCells count="5">
    <mergeCell ref="A16:F16"/>
    <mergeCell ref="A1:G1"/>
    <mergeCell ref="A14:F14"/>
    <mergeCell ref="A2:G2"/>
    <mergeCell ref="A4:F4"/>
  </mergeCells>
  <dataValidations count="1">
    <dataValidation sqref="C6:F10" showDropDown="0" showInputMessage="0" showErrorMessage="1" allowBlank="1" errorTitle="Cijfer 1 t/m 10" error="Geef een cijfer tussen 1 en 10." type="decimal" operator="between">
      <formula1>1</formula1>
      <formula2>10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2026-08-26T10:57:19Z</dcterms:created>
  <dcterms:modified xsi:type="dcterms:W3CDTF">2026-08-26T10:57:19Z</dcterms:modified>
</cp:coreProperties>
</file>